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T 2021\"/>
    </mc:Choice>
  </mc:AlternateContent>
  <xr:revisionPtr revIDLastSave="0" documentId="8_{0E443DC9-DA55-4E67-B6C0-048E1AA802CA}" xr6:coauthVersionLast="47" xr6:coauthVersionMax="47" xr10:uidLastSave="{00000000-0000-0000-0000-000000000000}"/>
  <bookViews>
    <workbookView xWindow="0" yWindow="384" windowWidth="23040" windowHeight="12360" xr2:uid="{CBB43B77-39CB-4343-BDE6-71BB4EAD69D5}"/>
  </bookViews>
  <sheets>
    <sheet name="IAODF" sheetId="1" r:id="rId1"/>
  </sheets>
  <externalReferences>
    <externalReference r:id="rId2"/>
  </externalReferences>
  <definedNames>
    <definedName name="APP_FIN_04">IAODF!$E$13</definedName>
    <definedName name="APP_FIN_06">IAODF!$G$13</definedName>
    <definedName name="APP_FIN_07">IAODF!$H$13</definedName>
    <definedName name="APP_FIN_08">IAODF!$I$13</definedName>
    <definedName name="APP_FIN_09">IAODF!$J$13</definedName>
    <definedName name="APP_FIN_10">IAODF!$K$13</definedName>
    <definedName name="APP_T10">IAODF!$K$8</definedName>
    <definedName name="APP_T4">IAODF!$E$8</definedName>
    <definedName name="APP_T6">IAODF!$G$8</definedName>
    <definedName name="APP_T7">IAODF!$H$8</definedName>
    <definedName name="APP_T8">IAODF!$I$8</definedName>
    <definedName name="APP_T9">IAODF!$J$8</definedName>
    <definedName name="ENTE_PUBLICO_A">'[1]Info General'!$C$7</definedName>
    <definedName name="MONTO1">'[1]Info General'!$D$18</definedName>
    <definedName name="MONTO2">'[1]Info General'!$E$18</definedName>
    <definedName name="OTROS_FIN_04">IAODF!$E$19</definedName>
    <definedName name="OTROS_FIN_06">IAODF!$G$19</definedName>
    <definedName name="OTROS_FIN_07">IAODF!$H$19</definedName>
    <definedName name="OTROS_FIN_08">IAODF!$I$19</definedName>
    <definedName name="OTROS_FIN_09">IAODF!$J$19</definedName>
    <definedName name="OTROS_FIN_10">IAODF!$K$19</definedName>
    <definedName name="OTROS_T10">IAODF!$K$14</definedName>
    <definedName name="OTROS_T4">IAODF!$E$14</definedName>
    <definedName name="OTROS_T6">IAODF!$G$14</definedName>
    <definedName name="OTROS_T7">IAODF!$H$14</definedName>
    <definedName name="OTROS_T8">IAODF!$I$14</definedName>
    <definedName name="OTROS_T9">IAODF!$J$14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<sst xmlns="http://schemas.openxmlformats.org/spreadsheetml/2006/main" count="24" uniqueCount="23">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</sst>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  <row r="18">
          <cell r="D18" t="str">
            <v>Monto pagado de la inversión al 30 de marzo de 2021 (k)</v>
          </cell>
          <cell r="E18" t="str">
            <v>Monto pagado de la inversión actualizado al 30 de marzo de 2021 (l)</v>
          </cell>
          <cell r="F18" t="str">
            <v>Saldo pendiente por pagar de la inversión al 30 de marzo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06C64-002C-45B1-89D2-EA02149B7F7D}">
  <dimension ref="A1:L21"/>
  <sheetViews>
    <sheetView tabSelected="1" workbookViewId="0">
      <selection activeCell="G16" sqref="G16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7" t="str">
        <f>TRIMESTRE</f>
        <v>Del 1 de enero al 30 de marzo de 2021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marzo de 2021 (k)</v>
      </c>
      <c r="J6" s="11" t="str">
        <f>MONTO2</f>
        <v>Monto pagado de la inversión actualizado al 30 de marzo de 2021 (l)</v>
      </c>
      <c r="K6" s="11" t="str">
        <f>SALDO_PENDIENTE</f>
        <v>Saldo pendiente por pagar de la inversión al 30 de marzo de 2021 (m = g – l)</v>
      </c>
    </row>
    <row r="7" spans="1:12" ht="14.4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4.4" x14ac:dyDescent="0.3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4.4" x14ac:dyDescent="0.3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</row>
    <row r="10" spans="1:12" s="20" customFormat="1" ht="14.4" x14ac:dyDescent="0.3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/>
    </row>
    <row r="11" spans="1:12" s="20" customFormat="1" ht="14.4" x14ac:dyDescent="0.3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</row>
    <row r="12" spans="1:12" s="20" customFormat="1" ht="14.4" x14ac:dyDescent="0.3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/>
    </row>
    <row r="13" spans="1:12" ht="14.4" x14ac:dyDescent="0.3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4.4" x14ac:dyDescent="0.3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4.4" x14ac:dyDescent="0.3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</row>
    <row r="16" spans="1:12" s="20" customFormat="1" ht="14.4" x14ac:dyDescent="0.3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</row>
    <row r="17" spans="1:11" s="20" customFormat="1" ht="14.4" x14ac:dyDescent="0.3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</row>
    <row r="18" spans="1:11" s="20" customFormat="1" ht="14.4" x14ac:dyDescent="0.3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</row>
    <row r="19" spans="1:11" ht="14.4" x14ac:dyDescent="0.3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4.4" x14ac:dyDescent="0.3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4.4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B9C6728B-B239-4EF4-B61B-565BC2BE0422}">
      <formula1>36526</formula1>
    </dataValidation>
    <dataValidation type="decimal" allowBlank="1" showInputMessage="1" showErrorMessage="1" sqref="E8:K20" xr:uid="{067DC854-E50E-41CD-B6F4-679253D238DA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6CF4CDC3-9E1D-4E02-8CE9-6990BE83A252}"/>
    <dataValidation allowBlank="1" showInputMessage="1" showErrorMessage="1" prompt="Monto pagado de la inversión actualizado al XX de XXXX de 20XN (k)" sqref="J6" xr:uid="{68723B72-4A51-42FE-ACA1-95AB4A9B6F5C}"/>
    <dataValidation allowBlank="1" showInputMessage="1" showErrorMessage="1" prompt="Monto pagado de la inversión al XX de XXXX de 20XN (k)" sqref="I6" xr:uid="{164E44DF-2BA7-4A4D-AAC4-55F0865C8FA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IAODF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2021-08-18T21:39:15Z</dcterms:created>
  <dcterms:modified xsi:type="dcterms:W3CDTF">2021-08-18T21:40:23Z</dcterms:modified>
</cp:coreProperties>
</file>